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<sst xmlns="http://schemas.openxmlformats.org/spreadsheetml/2006/main" count="46" uniqueCount="43">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</sst>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2" sqref="J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45273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31.62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3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8.66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3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23.32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3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" thickBot="1" x14ac:dyDescent="0.4">
      <c r="A8" s="7"/>
      <c r="B8" s="9" t="s">
        <v>19</v>
      </c>
      <c r="C8" s="29"/>
      <c r="D8" s="37" t="s">
        <v>36</v>
      </c>
      <c r="E8" s="42">
        <v>200</v>
      </c>
      <c r="F8" s="31">
        <v>19.38</v>
      </c>
      <c r="G8" s="30">
        <v>190</v>
      </c>
      <c r="H8" s="30">
        <v>0</v>
      </c>
      <c r="I8" s="30">
        <v>0</v>
      </c>
      <c r="J8" s="32">
        <v>11</v>
      </c>
    </row>
    <row r="9" spans="1:10" ht="15" thickBot="1" x14ac:dyDescent="0.4">
      <c r="A9" s="8"/>
      <c r="B9" s="29"/>
      <c r="C9" s="9"/>
      <c r="D9" s="35" t="s">
        <v>29</v>
      </c>
      <c r="E9" s="40"/>
      <c r="F9" s="27">
        <f>SUM(F4:F8)</f>
        <v>82.98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3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3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3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3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/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41</v>
      </c>
      <c r="E21" s="19"/>
      <c r="F21" s="27">
        <f>F9+F20</f>
        <v>153.36000000000001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2023-12-04T06:35:18Z</dcterms:modified>
</cp:coreProperties>
</file>